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6" windowWidth="23040" windowHeight="9312"/>
  </bookViews>
  <sheets>
    <sheet name="统计表" sheetId="1" r:id="rId1"/>
  </sheets>
  <calcPr calcId="144525"/>
</workbook>
</file>

<file path=xl/sharedStrings.xml><?xml version="1.0" encoding="utf-8"?>
<sst xmlns="http://schemas.openxmlformats.org/spreadsheetml/2006/main" count="42" uniqueCount="42">
  <si>
    <t>*姓名</t>
  </si>
  <si>
    <t>博士后编号</t>
  </si>
  <si>
    <t>*招收类型</t>
  </si>
  <si>
    <t>工作站招收单位</t>
  </si>
  <si>
    <t>流动站招收单位</t>
  </si>
  <si>
    <t>*一级学科</t>
  </si>
  <si>
    <t>*申请人当前身份</t>
  </si>
  <si>
    <t>*进站时间</t>
  </si>
  <si>
    <t>*性别</t>
  </si>
  <si>
    <t>*出生日期</t>
  </si>
  <si>
    <t>*证件号码</t>
  </si>
  <si>
    <t>*国籍</t>
  </si>
  <si>
    <t>*政治面貌</t>
  </si>
  <si>
    <t>籍贯</t>
  </si>
  <si>
    <t>现户籍</t>
  </si>
  <si>
    <t>*留学国家</t>
  </si>
  <si>
    <t>*读博国家</t>
  </si>
  <si>
    <t>*博士毕业单位</t>
  </si>
  <si>
    <t>博士证书签发时间</t>
  </si>
  <si>
    <t>*博士论文指导老师</t>
  </si>
  <si>
    <t>*手机号码</t>
  </si>
  <si>
    <t>*电子邮件</t>
  </si>
  <si>
    <t>*合作导师</t>
  </si>
  <si>
    <t>出站时间</t>
  </si>
  <si>
    <t>退站时间</t>
  </si>
  <si>
    <t>注销时间</t>
  </si>
  <si>
    <t>工号</t>
  </si>
  <si>
    <t>申领次数</t>
  </si>
  <si>
    <t>资助额度（万）</t>
  </si>
  <si>
    <t>支行名称</t>
  </si>
  <si>
    <t>联系电话</t>
  </si>
  <si>
    <t>***</t>
  </si>
  <si>
    <t>****</t>
  </si>
  <si>
    <t>中国农业银行***支行</t>
  </si>
  <si>
    <t>合同起止时间</t>
    <phoneticPr fontId="4" type="noConversion"/>
  </si>
  <si>
    <t>个人银行卡号</t>
    <phoneticPr fontId="4" type="noConversion"/>
  </si>
  <si>
    <t>开户银行</t>
    <phoneticPr fontId="4" type="noConversion"/>
  </si>
  <si>
    <t>2021.07.07-2026.07.06</t>
    <phoneticPr fontId="4" type="noConversion"/>
  </si>
  <si>
    <t>1/2</t>
    <phoneticPr fontId="4" type="noConversion"/>
  </si>
  <si>
    <t>单位负责人签字（盖章）：                                      经办人：                     经办人联系方式：</t>
  </si>
  <si>
    <t>博士后聚青资助信息汇总表（市外流动站出站来青或海外博士后结束回国）</t>
    <phoneticPr fontId="3" type="noConversion"/>
  </si>
  <si>
    <r>
      <t>备注：1.本次博士后聚青资助分两次发放，对于就业满一年的博士后发放资助总额的40%，就业满两年的发放资助总额的60%。其中，已享受青年人才在青创新创业一次性安家费的，在发放博士后聚青资助时按就高原则予以扣减。
2.国内出站来青的请将从中国博士后网站下载的个人详情粘贴到表格前半部分相应位置（标黄部分，不改变格式）；海外博士后研究结束来青的请参照表格模板填写，招收类型选海外博士后，没有的信息可先空着。后半部分均按照格式填写。
3.博士后银行卡号须为</t>
    </r>
    <r>
      <rPr>
        <b/>
        <sz val="11"/>
        <color theme="1"/>
        <rFont val="宋体"/>
        <family val="3"/>
        <charset val="134"/>
        <scheme val="minor"/>
      </rPr>
      <t>本人</t>
    </r>
    <r>
      <rPr>
        <sz val="11"/>
        <color theme="1"/>
        <rFont val="宋体"/>
        <family val="3"/>
        <charset val="134"/>
        <scheme val="minor"/>
      </rPr>
      <t>中国农业银行或交通银行卡号。
4.青岛市外流动站出站来青博士后需提供与工作单位订立的三年及以上期限聘用合同扫描件，另须提供博士后进站审核表和博士后工作期满审批表、博士后证书</t>
    </r>
    <r>
      <rPr>
        <sz val="11"/>
        <rFont val="宋体"/>
        <family val="3"/>
        <charset val="134"/>
      </rPr>
      <t>；海外博士后研究结束来青博士后，2020年9月30日前结束博士后研究的，需提供与工作单位订立的三年及以上期限聘用合同扫描件，另须提供中国驻外使（领）馆出具的留学回国人员证明；2020年10月1日后结束博士后研究的（须具有2年以上海外博士后经历，青岛市新的要求），需提供与工作单位订立的三年及以上期限聘用合同扫描件，另须提供海外从事博士后研究时间证明（附中文翻译）、出入境证明。请将汇总表连同个人相关资料电子版提交学院，由学院审核后每人一个文件夹打包于学校截止日期前发送至学校联系人邮箱。
5.本表请用A3横向打印。</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</si>
</sst>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1"/>
      <name val="Calibri"/>
      <family val="2"/>
    </font>
    <font>
      <sz val="11"/>
      <name val="宋体"/>
      <family val="3"/>
      <charset val="134"/>
    </font>
    <font>
      <sz val="9"/>
      <name val="宋体"/>
      <family val="3"/>
      <charset val="134"/>
      <scheme val="minor"/>
    </font>
    <font>
      <sz val="9"/>
      <name val="宋体"/>
      <family val="3"/>
      <charset val="134"/>
    </font>
    <font>
      <sz val="12"/>
      <color rgb="FFFF0000"/>
      <name val="宋体"/>
      <family val="3"/>
      <charset val="134"/>
    </font>
    <font>
      <sz val="9"/>
      <name val="宋体"/>
      <charset val="134"/>
    </font>
    <font>
      <sz val="20"/>
      <color theme="1"/>
      <name val="宋体"/>
      <family val="3"/>
      <charset val="134"/>
      <scheme val="minor"/>
    </font>
    <font>
      <sz val="11"/>
      <name val="宋体"/>
      <family val="3"/>
      <charset val="134"/>
      <scheme val="minor"/>
    </font>
    <font>
      <sz val="12"/>
      <color theme="1"/>
      <name val="宋体"/>
      <family val="3"/>
      <charset val="134"/>
      <scheme val="minor"/>
    </font>
    <font>
      <sz val="11"/>
      <color theme="1"/>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4">
    <xf numFmtId="0" fontId="0" fillId="0" borderId="0" xfId="0">
      <alignment vertical="center"/>
    </xf>
    <xf numFmtId="49" fontId="1" fillId="0" borderId="0" xfId="0" applyNumberFormat="1" applyFont="1" applyFill="1" applyAlignment="1" applyProtection="1"/>
    <xf numFmtId="49" fontId="0" fillId="0" borderId="0" xfId="0" applyNumberFormat="1" applyProtection="1">
      <alignment vertical="center"/>
    </xf>
    <xf numFmtId="49" fontId="0" fillId="0" borderId="1" xfId="0" applyNumberFormat="1" applyBorder="1" applyProtection="1">
      <alignment vertical="center"/>
    </xf>
    <xf numFmtId="0" fontId="5" fillId="0" borderId="1" xfId="0" applyFont="1" applyBorder="1" applyAlignment="1">
      <alignment horizontal="center" vertical="center"/>
    </xf>
    <xf numFmtId="58" fontId="5" fillId="0" borderId="1" xfId="0" quotePrefix="1" applyNumberFormat="1" applyFont="1" applyBorder="1" applyAlignment="1">
      <alignment horizontal="center" vertical="center"/>
    </xf>
    <xf numFmtId="0" fontId="5" fillId="0" borderId="1" xfId="0" applyFont="1" applyBorder="1" applyAlignment="1">
      <alignment horizontal="center" vertical="center" wrapText="1"/>
    </xf>
    <xf numFmtId="49" fontId="2" fillId="2" borderId="1" xfId="0" applyNumberFormat="1" applyFont="1" applyFill="1" applyBorder="1" applyAlignment="1" applyProtection="1"/>
    <xf numFmtId="49" fontId="1" fillId="2" borderId="1" xfId="0" applyNumberFormat="1" applyFont="1" applyFill="1" applyBorder="1" applyAlignment="1" applyProtection="1"/>
    <xf numFmtId="49" fontId="0" fillId="2" borderId="1" xfId="0" applyNumberFormat="1" applyFill="1" applyBorder="1" applyProtection="1">
      <alignment vertical="center"/>
    </xf>
    <xf numFmtId="0" fontId="8" fillId="0" borderId="1" xfId="0" applyFont="1" applyBorder="1" applyAlignment="1">
      <alignment horizontal="center"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49" fontId="7" fillId="0" borderId="2" xfId="0" applyNumberFormat="1" applyFont="1" applyBorder="1" applyAlignment="1" applyProtection="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4"/>
  <sheetViews>
    <sheetView tabSelected="1" workbookViewId="0">
      <selection activeCell="A14" sqref="A14:AH14"/>
    </sheetView>
  </sheetViews>
  <sheetFormatPr defaultColWidth="8.88671875" defaultRowHeight="14.4"/>
  <cols>
    <col min="1" max="1" width="6.109375" style="2" customWidth="1"/>
    <col min="2" max="2" width="10.21875" style="2" customWidth="1"/>
    <col min="3" max="3" width="9.88671875" style="2" customWidth="1"/>
    <col min="4" max="4" width="14.44140625" style="2" customWidth="1"/>
    <col min="5" max="5" width="14.33203125" style="2" customWidth="1"/>
    <col min="6" max="6" width="9.88671875" style="2" customWidth="1"/>
    <col min="7" max="7" width="16.109375" style="2" customWidth="1"/>
    <col min="8" max="8" width="9.88671875" style="2" customWidth="1"/>
    <col min="9" max="9" width="6.109375" style="2" customWidth="1"/>
    <col min="10" max="11" width="9.88671875" style="2" customWidth="1"/>
    <col min="12" max="12" width="6.109375" style="2" customWidth="1"/>
    <col min="13" max="13" width="9.88671875" style="2" customWidth="1"/>
    <col min="14" max="14" width="5.109375" style="2" customWidth="1"/>
    <col min="15" max="15" width="7" style="2" customWidth="1"/>
    <col min="16" max="17" width="9.88671875" style="2" customWidth="1"/>
    <col min="18" max="18" width="14" style="2" customWidth="1"/>
    <col min="19" max="19" width="17.109375" style="2" customWidth="1"/>
    <col min="20" max="20" width="18.21875" style="2" customWidth="1"/>
    <col min="21" max="23" width="9.88671875" style="2" customWidth="1"/>
    <col min="24" max="26" width="8.88671875" style="2" customWidth="1"/>
    <col min="27" max="27" width="8.88671875" style="2"/>
    <col min="28" max="28" width="23.5546875" style="2" customWidth="1"/>
    <col min="29" max="29" width="6.21875" style="2" customWidth="1"/>
    <col min="30" max="30" width="9.6640625" style="2" customWidth="1"/>
    <col min="31" max="31" width="15.33203125" style="2" customWidth="1"/>
    <col min="32" max="32" width="18.77734375" style="2" customWidth="1"/>
    <col min="33" max="33" width="24.88671875" style="2" customWidth="1"/>
    <col min="34" max="34" width="12.109375" style="2" customWidth="1"/>
    <col min="35" max="16384" width="8.88671875" style="2"/>
  </cols>
  <sheetData>
    <row r="1" spans="1:34" ht="33.9" customHeight="1">
      <c r="A1" s="13" t="s">
        <v>40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row>
    <row r="2" spans="1:34" s="1" customFormat="1" ht="28.8">
      <c r="A2" s="7" t="s">
        <v>0</v>
      </c>
      <c r="B2" s="7" t="s">
        <v>1</v>
      </c>
      <c r="C2" s="7" t="s">
        <v>2</v>
      </c>
      <c r="D2" s="7" t="s">
        <v>3</v>
      </c>
      <c r="E2" s="7" t="s">
        <v>4</v>
      </c>
      <c r="F2" s="7" t="s">
        <v>5</v>
      </c>
      <c r="G2" s="7" t="s">
        <v>6</v>
      </c>
      <c r="H2" s="7" t="s">
        <v>7</v>
      </c>
      <c r="I2" s="7" t="s">
        <v>8</v>
      </c>
      <c r="J2" s="7" t="s">
        <v>9</v>
      </c>
      <c r="K2" s="7" t="s">
        <v>10</v>
      </c>
      <c r="L2" s="7" t="s">
        <v>11</v>
      </c>
      <c r="M2" s="7" t="s">
        <v>12</v>
      </c>
      <c r="N2" s="7" t="s">
        <v>13</v>
      </c>
      <c r="O2" s="7" t="s">
        <v>14</v>
      </c>
      <c r="P2" s="7" t="s">
        <v>15</v>
      </c>
      <c r="Q2" s="7" t="s">
        <v>16</v>
      </c>
      <c r="R2" s="7" t="s">
        <v>17</v>
      </c>
      <c r="S2" s="7" t="s">
        <v>18</v>
      </c>
      <c r="T2" s="7" t="s">
        <v>19</v>
      </c>
      <c r="U2" s="7" t="s">
        <v>20</v>
      </c>
      <c r="V2" s="7" t="s">
        <v>21</v>
      </c>
      <c r="W2" s="7" t="s">
        <v>22</v>
      </c>
      <c r="X2" s="8" t="s">
        <v>23</v>
      </c>
      <c r="Y2" s="8" t="s">
        <v>24</v>
      </c>
      <c r="Z2" s="8" t="s">
        <v>25</v>
      </c>
      <c r="AA2" s="10" t="s">
        <v>26</v>
      </c>
      <c r="AB2" s="10" t="s">
        <v>34</v>
      </c>
      <c r="AC2" s="10" t="s">
        <v>27</v>
      </c>
      <c r="AD2" s="10" t="s">
        <v>28</v>
      </c>
      <c r="AE2" s="10" t="s">
        <v>35</v>
      </c>
      <c r="AF2" s="10" t="s">
        <v>36</v>
      </c>
      <c r="AG2" s="10" t="s">
        <v>29</v>
      </c>
      <c r="AH2" s="10" t="s">
        <v>30</v>
      </c>
    </row>
    <row r="3" spans="1:34" ht="15.6">
      <c r="A3" s="9"/>
      <c r="B3" s="9"/>
      <c r="C3" s="9"/>
      <c r="D3" s="9"/>
      <c r="E3" s="9"/>
      <c r="F3" s="9"/>
      <c r="G3" s="9"/>
      <c r="H3" s="9"/>
      <c r="I3" s="9"/>
      <c r="J3" s="9"/>
      <c r="K3" s="9"/>
      <c r="L3" s="9"/>
      <c r="M3" s="9"/>
      <c r="N3" s="9"/>
      <c r="O3" s="9"/>
      <c r="P3" s="9"/>
      <c r="Q3" s="9"/>
      <c r="R3" s="9"/>
      <c r="S3" s="9"/>
      <c r="T3" s="9"/>
      <c r="U3" s="9"/>
      <c r="V3" s="9"/>
      <c r="W3" s="9"/>
      <c r="X3" s="9"/>
      <c r="Y3" s="9"/>
      <c r="Z3" s="9"/>
      <c r="AA3" s="4" t="s">
        <v>31</v>
      </c>
      <c r="AB3" s="4" t="s">
        <v>37</v>
      </c>
      <c r="AC3" s="5" t="s">
        <v>38</v>
      </c>
      <c r="AD3" s="6">
        <v>10</v>
      </c>
      <c r="AE3" s="4" t="s">
        <v>32</v>
      </c>
      <c r="AF3" s="4"/>
      <c r="AG3" s="6" t="s">
        <v>33</v>
      </c>
      <c r="AH3" s="4"/>
    </row>
    <row r="4" spans="1:34" ht="19.95" customHeight="1">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row>
    <row r="5" spans="1:34" ht="19.95" customHeight="1">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row>
    <row r="6" spans="1:34" ht="19.95" customHeigh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row>
    <row r="7" spans="1:34" ht="19.95" customHeight="1">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row>
    <row r="8" spans="1:34" ht="19.95"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row>
    <row r="9" spans="1:34" ht="19.95" customHeight="1">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row>
    <row r="10" spans="1:34" ht="19.95" customHeight="1">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row>
    <row r="11" spans="1:34" ht="19.95" customHeight="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row>
    <row r="12" spans="1:34" ht="19.95" customHeight="1">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row>
    <row r="13" spans="1:34" ht="30" customHeight="1">
      <c r="A13" s="11" t="s">
        <v>39</v>
      </c>
      <c r="B13" s="11"/>
      <c r="C13" s="11"/>
      <c r="D13" s="11"/>
      <c r="E13" s="11"/>
      <c r="F13" s="11"/>
      <c r="G13" s="11"/>
      <c r="H13" s="11"/>
      <c r="I13" s="11"/>
      <c r="J13" s="11"/>
      <c r="K13" s="11"/>
      <c r="L13" s="11"/>
      <c r="M13" s="11"/>
      <c r="N13" s="11"/>
      <c r="O13" s="11"/>
    </row>
    <row r="14" spans="1:34" ht="108.75" customHeight="1">
      <c r="A14" s="12" t="s">
        <v>41</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row>
  </sheetData>
  <sheetProtection formatColumns="0" formatRows="0" insertColumns="0" insertRows="0" insertHyperlinks="0" deleteColumns="0" deleteRows="0" sort="0" autoFilter="0" pivotTables="0"/>
  <mergeCells count="3">
    <mergeCell ref="A13:O13"/>
    <mergeCell ref="A14:AH14"/>
    <mergeCell ref="A1:AH1"/>
  </mergeCells>
  <phoneticPr fontId="3" type="noConversion"/>
  <dataValidations count="3">
    <dataValidation type="list" allowBlank="1" showInputMessage="1" showErrorMessage="1" sqref="C15:C1048576 C3:C12 C13">
      <formula1>"流动站自主招收,工作站独立招收,工作站联合招收,创新人才支持计划招收,创新实践基地联合招收,香江学者计划招收,国际交流引进项目招收,中德项目招收"</formula1>
    </dataValidation>
    <dataValidation allowBlank="1" showInputMessage="1" showErrorMessage="1" sqref="C2 G2"/>
    <dataValidation type="list" allowBlank="1" showInputMessage="1" showErrorMessage="1" sqref="G15:G1048576 G3:G12 G13">
      <formula1>"在职人员,非定向就业博士毕业生,无人事（劳动）关系的人员,留学人员,现役军人,定向委培,外籍人员,港澳台地区人员,复员（退伍）军人,其它"</formula1>
    </dataValidation>
  </dataValidations>
  <pageMargins left="0.78740157480314965" right="0.74803149606299213" top="0.98425196850393704" bottom="0.98425196850393704" header="0.51181102362204722" footer="0.51181102362204722"/>
  <pageSetup paperSize="8"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统计表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pppsyyy</dc:creator>
  <cp:lastModifiedBy>RSC-EDWIN</cp:lastModifiedBy>
  <cp:lastPrinted>2022-09-16T01:33:14Z</cp:lastPrinted>
  <dcterms:created xsi:type="dcterms:W3CDTF">2022-08-12T07:02:00Z</dcterms:created>
  <dcterms:modified xsi:type="dcterms:W3CDTF">2022-09-17T01:38:33Z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459E4AB695B9480AB44B049AE7355F0E</vt:lpwstr>
  </property>
  <property fmtid="{D5CDD505-2E9C-101B-9397-08002B2CF9AE}" pid="3" name="KSOProductBuildVer">
    <vt:lpwstr>2052-11.1.0.11875</vt:lpwstr>
  </property>
</Properties>
</file>